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打印版" sheetId="1" r:id="rId1"/>
    <sheet name="系统导入版" sheetId="2" r:id="rId2"/>
  </sheets>
  <definedNames>
    <definedName name="_xlnm.Print_Titles" localSheetId="0">'打印版'!$1:$5</definedName>
  </definedNames>
  <calcPr fullCalcOnLoad="1"/>
</workbook>
</file>

<file path=xl/sharedStrings.xml><?xml version="1.0" encoding="utf-8"?>
<sst xmlns="http://schemas.openxmlformats.org/spreadsheetml/2006/main" count="38" uniqueCount="37">
  <si>
    <r>
      <t>劳务发放表</t>
    </r>
    <r>
      <rPr>
        <b/>
        <sz val="14"/>
        <rFont val="宋体"/>
        <family val="0"/>
      </rPr>
      <t>（校外人员转他行适用）</t>
    </r>
  </si>
  <si>
    <t>支出账号：</t>
  </si>
  <si>
    <t>金额：元</t>
  </si>
  <si>
    <t>序号</t>
  </si>
  <si>
    <t>校内联系人</t>
  </si>
  <si>
    <t>姓名</t>
  </si>
  <si>
    <t>证照类型</t>
  </si>
  <si>
    <t>证照号码</t>
  </si>
  <si>
    <t>国家与地区</t>
  </si>
  <si>
    <t>银行卡号</t>
  </si>
  <si>
    <t>开户银行</t>
  </si>
  <si>
    <t>收款账号省份</t>
  </si>
  <si>
    <t>收款账号地市</t>
  </si>
  <si>
    <t>手机号</t>
  </si>
  <si>
    <t>应发金额</t>
  </si>
  <si>
    <t>税额</t>
  </si>
  <si>
    <t>实发金额</t>
  </si>
  <si>
    <t>联系人 姓名</t>
  </si>
  <si>
    <t>4、表头“劳务类别”必须填写具体，如:XXX劳务费、咨询费、评审费、讲课费等。</t>
  </si>
  <si>
    <t>合    计</t>
  </si>
  <si>
    <t>发放部门
编号</t>
  </si>
  <si>
    <t>发放部门</t>
  </si>
  <si>
    <t>身份证号</t>
  </si>
  <si>
    <t>姓名</t>
  </si>
  <si>
    <t>应发额</t>
  </si>
  <si>
    <t>填表说
明</t>
  </si>
  <si>
    <t xml:space="preserve">     负责人签名：                                   经办人签名：                                      经办人联系电话：            </t>
  </si>
  <si>
    <t>发放数据（填写应发额）</t>
  </si>
  <si>
    <t>3、表中发放数据必须按实际工作量及相关标准如实填写应发金额，税额和实发金额以财务纳税系统计算结果为准。</t>
  </si>
  <si>
    <t>2、无临时编号且持工商银行卡的人员可一并填入，同时提交，不用再交复印件。并请妥善保管好发放人员的信息，财务部不再归集个人的基本信息。</t>
  </si>
  <si>
    <r>
      <t>1、请准确逐项填写上表所列内容，并确保每一条信息为收款人</t>
    </r>
    <r>
      <rPr>
        <b/>
        <sz val="9"/>
        <rFont val="宋体"/>
        <family val="0"/>
      </rPr>
      <t>本人名</t>
    </r>
    <r>
      <rPr>
        <sz val="9"/>
        <rFont val="宋体"/>
        <family val="0"/>
      </rPr>
      <t>下。开户银行可按惯例简写为四个字（如：建设银行），不需填写支行名称；收款账号</t>
    </r>
    <r>
      <rPr>
        <b/>
        <sz val="9"/>
        <rFont val="宋体"/>
        <family val="0"/>
      </rPr>
      <t>地市</t>
    </r>
    <r>
      <rPr>
        <sz val="9"/>
        <rFont val="宋体"/>
        <family val="0"/>
      </rPr>
      <t>可按惯例简写。</t>
    </r>
  </si>
  <si>
    <t>5、负责人、经办人必须对本表项目、金额的真实性负责，如有更改，需在纸质表修改处加盖单位公章确认，同时修改电子表。</t>
  </si>
  <si>
    <t>收 款  人 信 息</t>
  </si>
  <si>
    <r>
      <t>0</t>
    </r>
    <r>
      <rPr>
        <sz val="9"/>
        <rFont val="宋体"/>
        <family val="0"/>
      </rPr>
      <t>3900</t>
    </r>
  </si>
  <si>
    <t>单位（盖章）：外国语学院</t>
  </si>
  <si>
    <t>发放期间：2016年6月    日</t>
  </si>
  <si>
    <t>劳务类别：硕士学位论文评阅费、答辩费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</si>
</sst>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9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10" fillId="0" borderId="10" xfId="4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银行网银格式-新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3.75390625" style="0" customWidth="1"/>
    <col min="2" max="2" width="7.75390625" style="0" customWidth="1"/>
    <col min="3" max="3" width="12.375" style="0" customWidth="1"/>
    <col min="4" max="4" width="7.50390625" style="0" customWidth="1"/>
    <col min="5" max="5" width="22.125" style="0" customWidth="1"/>
    <col min="6" max="6" width="6.375" style="0" customWidth="1"/>
    <col min="7" max="7" width="22.125" style="0" customWidth="1"/>
    <col min="8" max="8" width="9.625" style="0" customWidth="1"/>
    <col min="11" max="11" width="12.375" style="0" customWidth="1"/>
    <col min="12" max="12" width="7.125" style="0" customWidth="1"/>
    <col min="13" max="13" width="6.375" style="0" customWidth="1"/>
    <col min="14" max="14" width="8.125" style="0" customWidth="1"/>
    <col min="15" max="15" width="6.875" style="0" customWidth="1"/>
    <col min="16" max="16" width="13.50390625" style="0" customWidth="1"/>
  </cols>
  <sheetData>
    <row r="1" spans="1:16" ht="25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0.25" customHeight="1">
      <c r="A2" s="60" t="s">
        <v>34</v>
      </c>
      <c r="B2" s="60"/>
      <c r="C2" s="60"/>
      <c r="D2" s="60"/>
      <c r="E2" s="1"/>
      <c r="F2" s="1"/>
      <c r="G2" s="1"/>
      <c r="H2" s="1"/>
      <c r="I2" s="2"/>
      <c r="J2" s="2"/>
      <c r="K2" s="2"/>
      <c r="L2" s="2"/>
      <c r="M2" s="3" t="s">
        <v>35</v>
      </c>
      <c r="N2" s="3"/>
      <c r="O2" s="3"/>
      <c r="P2" s="2"/>
    </row>
    <row r="3" spans="1:16" ht="18.75" customHeight="1" thickBot="1">
      <c r="A3" s="38" t="s">
        <v>36</v>
      </c>
      <c r="B3" s="38"/>
      <c r="C3" s="38"/>
      <c r="D3" s="38"/>
      <c r="E3" s="4"/>
      <c r="F3" s="38" t="s">
        <v>1</v>
      </c>
      <c r="G3" s="38"/>
      <c r="H3" s="38"/>
      <c r="I3" s="38"/>
      <c r="J3" s="5"/>
      <c r="K3" s="2"/>
      <c r="L3" s="2"/>
      <c r="M3" s="7"/>
      <c r="N3" s="6"/>
      <c r="O3" s="7" t="s">
        <v>2</v>
      </c>
      <c r="P3" s="2"/>
    </row>
    <row r="4" spans="1:16" ht="23.25" customHeight="1">
      <c r="A4" s="53" t="s">
        <v>3</v>
      </c>
      <c r="B4" s="39" t="s">
        <v>20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6" t="s">
        <v>27</v>
      </c>
      <c r="M4" s="57"/>
      <c r="N4" s="58"/>
      <c r="O4" s="55" t="s">
        <v>4</v>
      </c>
      <c r="P4" s="59"/>
    </row>
    <row r="5" spans="1:16" s="12" customFormat="1" ht="29.25" customHeight="1">
      <c r="A5" s="54"/>
      <c r="B5" s="40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7" t="s">
        <v>11</v>
      </c>
      <c r="J5" s="17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4" t="s">
        <v>13</v>
      </c>
    </row>
    <row r="6" spans="1:16" ht="27" customHeight="1">
      <c r="A6" s="20">
        <v>1</v>
      </c>
      <c r="B6" s="61" t="s">
        <v>33</v>
      </c>
      <c r="C6" s="22"/>
      <c r="D6" s="23"/>
      <c r="E6" s="23"/>
      <c r="F6" s="24"/>
      <c r="G6" s="24"/>
      <c r="H6" s="24"/>
      <c r="I6" s="24"/>
      <c r="J6" s="24"/>
      <c r="K6" s="24"/>
      <c r="L6" s="25">
        <v>300</v>
      </c>
      <c r="M6" s="25"/>
      <c r="N6" s="25"/>
      <c r="O6" s="26"/>
      <c r="P6" s="27"/>
    </row>
    <row r="7" spans="1:16" ht="27" customHeight="1">
      <c r="A7" s="20">
        <v>2</v>
      </c>
      <c r="B7" s="21"/>
      <c r="C7" s="22"/>
      <c r="D7" s="23"/>
      <c r="E7" s="23"/>
      <c r="F7" s="23"/>
      <c r="G7" s="22"/>
      <c r="H7" s="23"/>
      <c r="I7" s="23"/>
      <c r="J7" s="23"/>
      <c r="K7" s="28"/>
      <c r="L7" s="25"/>
      <c r="M7" s="25"/>
      <c r="N7" s="25"/>
      <c r="O7" s="25"/>
      <c r="P7" s="29"/>
    </row>
    <row r="8" spans="1:16" ht="27" customHeight="1">
      <c r="A8" s="20">
        <v>3</v>
      </c>
      <c r="B8" s="21"/>
      <c r="C8" s="22"/>
      <c r="D8" s="23"/>
      <c r="E8" s="23"/>
      <c r="F8" s="28"/>
      <c r="G8" s="22"/>
      <c r="H8" s="23"/>
      <c r="I8" s="28"/>
      <c r="J8" s="28"/>
      <c r="K8" s="28"/>
      <c r="L8" s="25"/>
      <c r="M8" s="25"/>
      <c r="N8" s="25"/>
      <c r="O8" s="25"/>
      <c r="P8" s="29"/>
    </row>
    <row r="9" spans="1:16" ht="27" customHeight="1">
      <c r="A9" s="20">
        <v>4</v>
      </c>
      <c r="B9" s="21"/>
      <c r="C9" s="22"/>
      <c r="D9" s="23"/>
      <c r="E9" s="23"/>
      <c r="F9" s="23"/>
      <c r="G9" s="22"/>
      <c r="H9" s="23"/>
      <c r="I9" s="23"/>
      <c r="J9" s="23"/>
      <c r="K9" s="30"/>
      <c r="L9" s="25"/>
      <c r="M9" s="25"/>
      <c r="N9" s="25"/>
      <c r="O9" s="25"/>
      <c r="P9" s="31"/>
    </row>
    <row r="10" spans="1:16" ht="27" customHeight="1">
      <c r="A10" s="20">
        <v>5</v>
      </c>
      <c r="B10" s="21"/>
      <c r="C10" s="22"/>
      <c r="D10" s="23"/>
      <c r="E10" s="23"/>
      <c r="F10" s="23"/>
      <c r="G10" s="22"/>
      <c r="H10" s="23"/>
      <c r="I10" s="23"/>
      <c r="J10" s="23"/>
      <c r="K10" s="28"/>
      <c r="L10" s="25"/>
      <c r="M10" s="25"/>
      <c r="N10" s="25"/>
      <c r="O10" s="25"/>
      <c r="P10" s="29"/>
    </row>
    <row r="11" spans="1:16" ht="27" customHeight="1">
      <c r="A11" s="20">
        <v>6</v>
      </c>
      <c r="B11" s="32"/>
      <c r="C11" s="22"/>
      <c r="D11" s="23"/>
      <c r="E11" s="23"/>
      <c r="F11" s="23"/>
      <c r="G11" s="22"/>
      <c r="H11" s="23"/>
      <c r="I11" s="23"/>
      <c r="J11" s="23"/>
      <c r="K11" s="28"/>
      <c r="L11" s="25"/>
      <c r="M11" s="25"/>
      <c r="N11" s="25"/>
      <c r="O11" s="25"/>
      <c r="P11" s="29"/>
    </row>
    <row r="12" spans="1:16" ht="27" customHeight="1">
      <c r="A12" s="20">
        <v>7</v>
      </c>
      <c r="B12" s="32"/>
      <c r="C12" s="22"/>
      <c r="D12" s="23"/>
      <c r="E12" s="23"/>
      <c r="F12" s="23"/>
      <c r="G12" s="22"/>
      <c r="H12" s="23"/>
      <c r="I12" s="23"/>
      <c r="J12" s="23"/>
      <c r="K12" s="28"/>
      <c r="L12" s="25"/>
      <c r="M12" s="25"/>
      <c r="N12" s="25"/>
      <c r="O12" s="25"/>
      <c r="P12" s="29"/>
    </row>
    <row r="13" spans="1:16" ht="27" customHeight="1">
      <c r="A13" s="20">
        <v>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  <c r="N13" s="34"/>
      <c r="O13" s="34"/>
      <c r="P13" s="35"/>
    </row>
    <row r="14" spans="1:16" ht="27" customHeight="1">
      <c r="A14" s="20">
        <v>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4"/>
      <c r="N14" s="34"/>
      <c r="O14" s="34"/>
      <c r="P14" s="35"/>
    </row>
    <row r="15" spans="1:16" ht="27" customHeight="1">
      <c r="A15" s="20">
        <v>10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  <c r="P15" s="35"/>
    </row>
    <row r="16" spans="1:16" ht="27" customHeight="1">
      <c r="A16" s="20">
        <v>11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4"/>
      <c r="O16" s="34"/>
      <c r="P16" s="35"/>
    </row>
    <row r="17" spans="1:16" ht="27" customHeight="1">
      <c r="A17" s="20">
        <v>12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4"/>
      <c r="O17" s="34"/>
      <c r="P17" s="35"/>
    </row>
    <row r="18" spans="1:16" ht="27" customHeight="1">
      <c r="A18" s="45" t="s">
        <v>19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34">
        <f>SUM(L6:L17)</f>
        <v>300</v>
      </c>
      <c r="M18" s="34">
        <f>SUM(M6:M17)</f>
        <v>0</v>
      </c>
      <c r="N18" s="34">
        <f>SUM(N6:N17)</f>
        <v>0</v>
      </c>
      <c r="O18" s="34"/>
      <c r="P18" s="35"/>
    </row>
    <row r="19" spans="1:16" ht="22.5" customHeight="1">
      <c r="A19" s="49" t="s">
        <v>25</v>
      </c>
      <c r="B19" s="42" t="s">
        <v>30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1"/>
      <c r="P19" s="18"/>
    </row>
    <row r="20" spans="1:16" ht="22.5" customHeight="1">
      <c r="A20" s="50"/>
      <c r="B20" s="42" t="s">
        <v>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1"/>
      <c r="P20" s="18"/>
    </row>
    <row r="21" spans="1:16" ht="22.5" customHeight="1">
      <c r="A21" s="50"/>
      <c r="B21" s="43" t="s">
        <v>28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1"/>
      <c r="P21" s="18"/>
    </row>
    <row r="22" spans="1:16" ht="22.5" customHeight="1">
      <c r="A22" s="50"/>
      <c r="B22" s="44" t="s">
        <v>18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1"/>
      <c r="P22" s="18"/>
    </row>
    <row r="23" spans="1:16" ht="22.5" customHeight="1" thickBot="1">
      <c r="A23" s="51"/>
      <c r="B23" s="41" t="s">
        <v>31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5"/>
      <c r="P23" s="19"/>
    </row>
    <row r="24" spans="1:16" ht="24" customHeight="1">
      <c r="A24" s="52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6" ht="14.25">
      <c r="F26" s="8"/>
    </row>
    <row r="27" ht="14.25">
      <c r="F27" s="8"/>
    </row>
  </sheetData>
  <sheetProtection/>
  <mergeCells count="17">
    <mergeCell ref="A1:P1"/>
    <mergeCell ref="A19:A23"/>
    <mergeCell ref="A24:P24"/>
    <mergeCell ref="A4:A5"/>
    <mergeCell ref="C4:K4"/>
    <mergeCell ref="L4:N4"/>
    <mergeCell ref="O4:P4"/>
    <mergeCell ref="A2:D2"/>
    <mergeCell ref="A3:D3"/>
    <mergeCell ref="F3:I3"/>
    <mergeCell ref="B4:B5"/>
    <mergeCell ref="B23:N23"/>
    <mergeCell ref="B19:N19"/>
    <mergeCell ref="B20:N20"/>
    <mergeCell ref="B21:N21"/>
    <mergeCell ref="B22:N22"/>
    <mergeCell ref="A18:K18"/>
  </mergeCells>
  <dataValidations count="1">
    <dataValidation type="custom" allowBlank="1" showInputMessage="1" showErrorMessage="1" sqref="E7">
      <formula1>"身份证"</formula1>
    </dataValidation>
  </dataValidation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5" width="8.75390625" style="37" customWidth="1"/>
  </cols>
  <sheetData>
    <row r="1" spans="1:5" ht="14.25">
      <c r="A1" s="37" t="s">
        <v>21</v>
      </c>
      <c r="C1" s="37" t="s">
        <v>22</v>
      </c>
      <c r="D1" s="37" t="s">
        <v>23</v>
      </c>
      <c r="E1" s="37" t="s">
        <v>24</v>
      </c>
    </row>
    <row r="2" spans="1:5" ht="14.25">
      <c r="A2" s="36" t="str">
        <f>'打印版'!B6</f>
        <v>03900</v>
      </c>
      <c r="C2" s="16">
        <f>'打印版'!E6</f>
        <v>0</v>
      </c>
      <c r="D2" s="16">
        <f>'打印版'!C6</f>
        <v>0</v>
      </c>
      <c r="E2" s="37">
        <f>'打印版'!L6</f>
        <v>300</v>
      </c>
    </row>
    <row r="3" spans="1:5" ht="14.25">
      <c r="A3" s="36">
        <f>'打印版'!B7</f>
        <v>0</v>
      </c>
      <c r="C3" s="16">
        <f>'打印版'!E7</f>
        <v>0</v>
      </c>
      <c r="D3" s="16">
        <f>'打印版'!C7</f>
        <v>0</v>
      </c>
      <c r="E3" s="37">
        <f>'打印版'!L7</f>
        <v>0</v>
      </c>
    </row>
    <row r="4" spans="1:5" ht="14.25">
      <c r="A4" s="36">
        <f>'打印版'!B8</f>
        <v>0</v>
      </c>
      <c r="C4" s="16">
        <f>'打印版'!E8</f>
        <v>0</v>
      </c>
      <c r="D4" s="16">
        <f>'打印版'!C8</f>
        <v>0</v>
      </c>
      <c r="E4" s="37">
        <f>'打印版'!L8</f>
        <v>0</v>
      </c>
    </row>
    <row r="5" spans="1:5" ht="14.25">
      <c r="A5" s="36">
        <f>'打印版'!B9</f>
        <v>0</v>
      </c>
      <c r="C5" s="16">
        <f>'打印版'!E9</f>
        <v>0</v>
      </c>
      <c r="D5" s="16">
        <f>'打印版'!C9</f>
        <v>0</v>
      </c>
      <c r="E5" s="37">
        <f>'打印版'!L9</f>
        <v>0</v>
      </c>
    </row>
    <row r="6" spans="1:5" ht="14.25">
      <c r="A6" s="36">
        <f>'打印版'!B10</f>
        <v>0</v>
      </c>
      <c r="C6" s="16">
        <f>'打印版'!E10</f>
        <v>0</v>
      </c>
      <c r="D6" s="16">
        <f>'打印版'!C10</f>
        <v>0</v>
      </c>
      <c r="E6" s="37">
        <f>'打印版'!L10</f>
        <v>0</v>
      </c>
    </row>
    <row r="7" spans="1:5" ht="14.25">
      <c r="A7" s="36">
        <f>'打印版'!B11</f>
        <v>0</v>
      </c>
      <c r="C7" s="16">
        <f>'打印版'!E11</f>
        <v>0</v>
      </c>
      <c r="D7" s="16">
        <f>'打印版'!C11</f>
        <v>0</v>
      </c>
      <c r="E7" s="37">
        <f>'打印版'!L11</f>
        <v>0</v>
      </c>
    </row>
    <row r="8" spans="1:5" ht="14.25">
      <c r="A8" s="36">
        <f>'打印版'!B12</f>
        <v>0</v>
      </c>
      <c r="C8" s="16">
        <f>'打印版'!E12</f>
        <v>0</v>
      </c>
      <c r="D8" s="16">
        <f>'打印版'!C12</f>
        <v>0</v>
      </c>
      <c r="E8" s="37">
        <f>'打印版'!L12</f>
        <v>0</v>
      </c>
    </row>
    <row r="9" spans="1:5" ht="14.25">
      <c r="A9" s="36">
        <f>'打印版'!B13</f>
        <v>0</v>
      </c>
      <c r="C9" s="16">
        <f>'打印版'!E13</f>
        <v>0</v>
      </c>
      <c r="D9" s="16">
        <f>'打印版'!C13</f>
        <v>0</v>
      </c>
      <c r="E9" s="37">
        <f>'打印版'!L13</f>
        <v>0</v>
      </c>
    </row>
    <row r="10" spans="1:5" ht="14.25">
      <c r="A10" s="36">
        <f>'打印版'!B14</f>
        <v>0</v>
      </c>
      <c r="C10" s="16">
        <f>'打印版'!E14</f>
        <v>0</v>
      </c>
      <c r="D10" s="16">
        <f>'打印版'!C14</f>
        <v>0</v>
      </c>
      <c r="E10" s="37">
        <f>'打印版'!L14</f>
        <v>0</v>
      </c>
    </row>
    <row r="11" spans="1:5" ht="14.25">
      <c r="A11" s="36">
        <f>'打印版'!B15</f>
        <v>0</v>
      </c>
      <c r="C11" s="16">
        <f>'打印版'!E15</f>
        <v>0</v>
      </c>
      <c r="D11" s="16">
        <f>'打印版'!C15</f>
        <v>0</v>
      </c>
      <c r="E11" s="37">
        <f>'打印版'!L15</f>
        <v>0</v>
      </c>
    </row>
    <row r="12" spans="1:5" ht="14.25">
      <c r="A12" s="36">
        <f>'打印版'!B16</f>
        <v>0</v>
      </c>
      <c r="C12" s="16">
        <f>'打印版'!E16</f>
        <v>0</v>
      </c>
      <c r="D12" s="16">
        <f>'打印版'!C16</f>
        <v>0</v>
      </c>
      <c r="E12" s="37">
        <f>'打印版'!L16</f>
        <v>0</v>
      </c>
    </row>
    <row r="13" spans="1:5" ht="14.25">
      <c r="A13" s="36">
        <f>'打印版'!B17</f>
        <v>0</v>
      </c>
      <c r="C13" s="16">
        <f>'打印版'!E17</f>
        <v>0</v>
      </c>
      <c r="D13" s="16">
        <f>'打印版'!C17</f>
        <v>0</v>
      </c>
      <c r="E13" s="37">
        <f>'打印版'!L17</f>
        <v>0</v>
      </c>
    </row>
    <row r="14" spans="1:5" ht="14.25">
      <c r="A14" s="36" t="e">
        <f>打印版!#REF!</f>
        <v>#REF!</v>
      </c>
      <c r="C14" s="16" t="e">
        <f>打印版!#REF!</f>
        <v>#REF!</v>
      </c>
      <c r="D14" s="16" t="e">
        <f>打印版!#REF!</f>
        <v>#REF!</v>
      </c>
      <c r="E14" s="37" t="e">
        <f>打印版!#REF!</f>
        <v>#REF!</v>
      </c>
    </row>
    <row r="15" spans="1:5" ht="14.25">
      <c r="A15" s="36" t="e">
        <f>打印版!#REF!</f>
        <v>#REF!</v>
      </c>
      <c r="C15" s="16" t="e">
        <f>打印版!#REF!</f>
        <v>#REF!</v>
      </c>
      <c r="D15" s="16" t="e">
        <f>打印版!#REF!</f>
        <v>#REF!</v>
      </c>
      <c r="E15" s="37" t="e">
        <f>打印版!#REF!</f>
        <v>#REF!</v>
      </c>
    </row>
    <row r="16" spans="1:5" ht="14.25">
      <c r="A16" s="36" t="e">
        <f>打印版!#REF!</f>
        <v>#REF!</v>
      </c>
      <c r="C16" s="16" t="e">
        <f>打印版!#REF!</f>
        <v>#REF!</v>
      </c>
      <c r="D16" s="16" t="e">
        <f>打印版!#REF!</f>
        <v>#REF!</v>
      </c>
      <c r="E16" s="37" t="e">
        <f>打印版!#REF!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2016-02-24T06:51:21Z</dcterms:modified>
  <cp:category/>
  <cp:version/>
  <cp:contentType/>
  <cp:contentStatus/>
</cp:coreProperties>
</file>